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<sst xmlns="http://schemas.openxmlformats.org/spreadsheetml/2006/main" count="689" uniqueCount="372">
  <si>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</si>
  <si>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</si>
  <si>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</si>
  <si>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</si>
  <si>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</si>
  <si>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</si>
  <si>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</si>
  <si>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</si>
  <si>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</si>
  <si>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</si>
  <si>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</si>
  <si>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checkNJ</t>
  </si>
  <si>
    <t>checkBJ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</si>
  <si>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</si>
  <si>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</si>
  <si>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</si>
  <si>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</si>
  <si>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</si>
  <si>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</si>
  <si>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</si>
  <si>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</si>
  <si>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</si>
  <si>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</si>
  <si>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</si>
  <si>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</si>
  <si>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</si>
  <si>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</si>
  <si>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</si>
  <si>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</si>
  <si>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</si>
  <si>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</si>
  <si>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</si>
  <si>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</si>
  <si>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</si>
  <si>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</si>
  <si>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</si>
  <si>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</si>
  <si>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</si>
  <si>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</si>
  <si>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</si>
  <si>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</si>
  <si>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</si>
  <si>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</si>
  <si>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</si>
  <si>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</si>
  <si>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</si>
  <si>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</si>
  <si>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nj</t>
  </si>
  <si>
    <t>bj</t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</si>
  <si>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</si>
  <si>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</si>
  <si>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</si>
  <si>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</si>
  <si>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</si>
  <si>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</si>
  <si>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</si>
  <si>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</si>
  <si>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</si>
  <si>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</si>
  <si>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</si>
  <si>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</si>
  <si>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</si>
  <si>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</si>
  <si>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</si>
  <si>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</si>
  <si>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</si>
  <si>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</si>
  <si>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</si>
  <si>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</si>
  <si>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</si>
  <si>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</si>
  <si>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</si>
  <si>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</si>
  <si>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</si>
  <si>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</si>
  <si>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</si>
  <si>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</si>
  <si>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</si>
  <si>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</si>
  <si>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</si>
  <si>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</si>
  <si>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</si>
  <si>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</si>
  <si>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</si>
  <si>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</si>
  <si>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</si>
  <si>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</si>
  <si>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</si>
  <si>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</si>
  <si>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</si>
  <si>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</si>
  <si>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</si>
  <si>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</si>
  <si>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</si>
  <si>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</si>
  <si>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</si>
  <si>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</si>
  <si>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</si>
  <si>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</si>
  <si>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</si>
  <si>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</si>
  <si>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</si>
  <si>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</si>
  <si>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</si>
  <si>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</si>
  <si>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</si>
  <si>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</si>
  <si>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</si>
  <si>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</si>
  <si>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</si>
  <si>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</si>
  <si>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</si>
  <si>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</si>
  <si>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</si>
  <si>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</si>
  <si>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</si>
  <si>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</si>
  <si>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</si>
  <si>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</si>
  <si>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</si>
  <si>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</si>
  <si>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</si>
  <si>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</si>
  <si>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</si>
  <si>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</si>
  <si>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</si>
  <si>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t xml:space="preserve">填写学生的出生年月，格式如“2016年09月”或“2016年9月”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</si>
  <si>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</si>
  <si>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</si>
  <si>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</si>
  <si>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</si>
  <si>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</si>
  <si>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t>填写学生所在年级，如：“2018级”“2019级”</t>
    </r>
    <r>
      <rPr>
        <sz val="12"/>
        <color rgb="FF000000"/>
        <rFont val="仿宋"/>
        <charset val="134"/>
      </rPr>
      <t xml:space="preserve">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</si>
  <si>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</si>
  <si>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t xml:space="preserve">填写学生的联系电话，长度为11位的数字，例如“13888888888”
</t>
    </r>
    <r>
      <rPr>
        <sz val="12"/>
        <color rgb="FFFF0000"/>
        <rFont val="仿宋"/>
        <charset val="134"/>
      </rPr>
      <t>必填</t>
    </r>
  </si>
  <si>
    <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rgb="FFFF0000"/>
        <rFont val="仿宋"/>
        <charset val="134"/>
      </rPr>
      <t>必填</t>
    </r>
  </si>
  <si>
    <r>
      <t xml:space="preserve">填写学生学习成绩排名总人数，只能填写正整数且不能小于学习成绩排名名次的值
</t>
    </r>
    <r>
      <rPr>
        <sz val="12"/>
        <color rgb="FFFF0000"/>
        <rFont val="仿宋"/>
        <charset val="134"/>
      </rPr>
      <t>必填</t>
    </r>
  </si>
  <si>
    <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</si>
  <si>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t xml:space="preserve">填写学生综合考评排名名次，只能填写正整数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</si>
  <si>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t xml:space="preserve">填写学生综合考评排名总人数，只能填写正整数且不能小于综合考评排名名次的值
</t>
    </r>
    <r>
      <rPr>
        <sz val="12"/>
        <color rgb="FFFF0000"/>
        <rFont val="仿宋"/>
        <charset val="134"/>
      </rPr>
      <t>“是否实行综合考评”选择为“是”，则需要填写；左侧“是否实行综合考评”选择为“否”，则不填写</t>
    </r>
  </si>
  <si>
    <r>
      <t xml:space="preserve">填写及格课程门数，只能填写正整数，且必须与右侧必修课门数相等
</t>
    </r>
    <r>
      <rPr>
        <sz val="12"/>
        <color rgb="FFFF0000"/>
        <rFont val="仿宋"/>
        <charset val="134"/>
      </rPr>
      <t>必填</t>
    </r>
  </si>
  <si>
    <r>
      <t xml:space="preserve">填写必修课门数，只能填写正整数，且必须与左侧及格课程门数相等
</t>
    </r>
    <r>
      <rPr>
        <sz val="12"/>
        <color rgb="FFFF0000"/>
        <rFont val="仿宋"/>
        <charset val="134"/>
      </rPr>
      <t>必填</t>
    </r>
  </si>
  <si>
    <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</si>
  <si>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</si>
  <si>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</si>
  <si>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</si>
  <si>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</si>
  <si>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</si>
  <si>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</si>
  <si>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t xml:space="preserve">填写公示天数，只能填写正整数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</si>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</sst>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50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b/>
      <sz val="20"/>
      <color indexed="8"/>
      <name val="仿宋"/>
      <charset val="134"/>
    </font>
    <font>
      <sz val="12"/>
      <color rgb="FF000000"/>
      <name val="黑体"/>
      <charset val="134"/>
    </font>
    <font>
      <sz val="11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sz val="11"/>
      <color indexed="8"/>
      <name val="宋体"/>
      <charset val="134"/>
    </font>
    <font>
      <sz val="12"/>
      <color rgb="FFFF0000"/>
      <name val="仿宋"/>
      <charset val="134"/>
    </font>
    <font>
      <sz val="11"/>
      <color rgb="FFFF0000"/>
      <name val="仿宋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9" applyNumberFormat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8" borderId="9" applyNumberFormat="0" applyAlignment="0" applyProtection="0">
      <alignment vertical="center"/>
    </xf>
    <xf numFmtId="0" fontId="35" fillId="9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5" fillId="0" borderId="0"/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16" fillId="4" borderId="4" xfId="0" applyNumberFormat="1" applyFont="1" applyFill="1" applyBorder="1">
      <alignment vertical="center"/>
    </xf>
    <xf numFmtId="49" fontId="17" fillId="4" borderId="4" xfId="0" applyNumberFormat="1" applyFont="1" applyFill="1" applyBorder="1">
      <alignment vertical="center"/>
    </xf>
    <xf numFmtId="49" fontId="18" fillId="5" borderId="1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19" fillId="5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6" fontId="20" fillId="3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7" fontId="10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3" fillId="2" borderId="4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177" fontId="8" fillId="3" borderId="3" xfId="0" applyNumberFormat="1" applyFont="1" applyFill="1" applyBorder="1" applyAlignment="1">
      <alignment horizontal="center" vertical="center" wrapText="1"/>
    </xf>
    <xf numFmtId="177" fontId="8" fillId="3" borderId="5" xfId="0" applyNumberFormat="1" applyFont="1" applyFill="1" applyBorder="1" applyAlignment="1">
      <alignment horizontal="center" vertical="center" wrapText="1"/>
    </xf>
    <xf numFmtId="176" fontId="15" fillId="3" borderId="1" xfId="0" applyNumberFormat="1" applyFont="1" applyFill="1" applyBorder="1" applyAlignment="1">
      <alignment horizontal="center" vertical="center" wrapText="1"/>
    </xf>
    <xf numFmtId="177" fontId="14" fillId="3" borderId="1" xfId="0" applyNumberFormat="1" applyFont="1" applyFill="1" applyBorder="1" applyAlignment="1">
      <alignment horizontal="center" vertical="center" wrapText="1"/>
    </xf>
    <xf numFmtId="176" fontId="15" fillId="3" borderId="3" xfId="0" applyNumberFormat="1" applyFont="1" applyFill="1" applyBorder="1" applyAlignment="1">
      <alignment horizontal="center" vertical="center" wrapText="1"/>
    </xf>
    <xf numFmtId="176" fontId="14" fillId="3" borderId="4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14" fillId="3" borderId="5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topLeftCell="AL1" workbookViewId="0">
      <pane ySplit="8" topLeftCell="A9" activePane="bottomLeft" state="frozen"/>
      <selection/>
      <selection pane="bottomLeft" activeCell="AO9" sqref="AO9"/>
    </sheetView>
  </sheetViews>
  <sheetFormatPr defaultColWidth="0" defaultRowHeight="30" customHeight="1"/>
  <cols>
    <col min="1" max="1" width="22.2166666666667" style="15" customWidth="1"/>
    <col min="2" max="2" width="15.1083333333333" style="15" customWidth="1"/>
    <col min="3" max="3" width="44.4416666666667" style="15" customWidth="1"/>
    <col min="4" max="4" width="27" style="15" customWidth="1"/>
    <col min="5" max="5" width="20.775" style="15" customWidth="1"/>
    <col min="6" max="6" width="24.1083333333333" style="15" customWidth="1"/>
    <col min="7" max="7" width="20.775" style="15" customWidth="1"/>
    <col min="8" max="8" width="15.6666666666667" style="16" customWidth="1"/>
    <col min="9" max="9" width="20.6666666666667" style="15" customWidth="1"/>
    <col min="10" max="10" width="26" style="15" customWidth="1"/>
    <col min="11" max="11" width="20.775" style="15" customWidth="1"/>
    <col min="12" max="12" width="20.1083333333333" style="15" customWidth="1"/>
    <col min="13" max="13" width="20.1083333333333" style="17" customWidth="1"/>
    <col min="14" max="14" width="20.775" style="17" customWidth="1"/>
    <col min="15" max="15" width="21" style="15" customWidth="1"/>
    <col min="16" max="16" width="12.6666666666667" style="18" customWidth="1"/>
    <col min="17" max="17" width="13.6666666666667" style="19" customWidth="1"/>
    <col min="18" max="18" width="39.3333333333333" style="15" customWidth="1"/>
    <col min="19" max="20" width="22.6666666666667" style="15" customWidth="1"/>
    <col min="21" max="22" width="25.6666666666667" style="20" customWidth="1"/>
    <col min="23" max="23" width="21.4416666666667" style="15" customWidth="1"/>
    <col min="24" max="24" width="20.775" style="15" customWidth="1"/>
    <col min="25" max="25" width="20.3333333333333" style="15" customWidth="1"/>
    <col min="26" max="26" width="21.4416666666667" style="15" customWidth="1"/>
    <col min="27" max="27" width="20.6666666666667" style="15" customWidth="1"/>
    <col min="28" max="28" width="21.1083333333333" style="15" customWidth="1"/>
    <col min="29" max="29" width="21.4416666666667" style="15" customWidth="1"/>
    <col min="30" max="30" width="20.3333333333333" style="15" customWidth="1"/>
    <col min="31" max="31" width="19.4416666666667" style="15" customWidth="1"/>
    <col min="32" max="32" width="21.4416666666667" style="15" customWidth="1"/>
    <col min="33" max="33" width="20" style="15" customWidth="1"/>
    <col min="34" max="34" width="21.3333333333333" style="15" customWidth="1"/>
    <col min="35" max="35" width="20.1083333333333" style="15" customWidth="1"/>
    <col min="36" max="36" width="26.775" style="15" customWidth="1"/>
    <col min="37" max="37" width="19.3333333333333" style="15" customWidth="1"/>
    <col min="38" max="38" width="26.4416666666667" style="15" customWidth="1"/>
    <col min="39" max="39" width="21.4416666666667" style="15" customWidth="1"/>
    <col min="40" max="40" width="26" style="15" customWidth="1"/>
    <col min="41" max="41" width="38.4416666666667" style="15" customWidth="1"/>
    <col min="42" max="42" width="46.775" style="21" customWidth="1"/>
    <col min="43" max="43" width="43.5583333333333" style="21" customWidth="1"/>
    <col min="44" max="44" width="48.8833333333333" style="15" customWidth="1"/>
    <col min="45" max="91" width="8.775" style="22" hidden="1" customWidth="1"/>
    <col min="92" max="100" width="0" style="23" hidden="1" customWidth="1"/>
    <col min="101" max="16384" width="8.775" style="23" hidden="1"/>
  </cols>
  <sheetData>
    <row r="1" s="10" customFormat="1" ht="12" hidden="1" customHeight="1" spans="1:44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33" t="s">
        <v>11</v>
      </c>
      <c r="N1" s="33" t="s">
        <v>12</v>
      </c>
      <c r="O1" s="23" t="s">
        <v>13</v>
      </c>
      <c r="P1" s="34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44" t="s">
        <v>14</v>
      </c>
      <c r="V1" s="44" t="s">
        <v>14</v>
      </c>
      <c r="W1" s="23" t="s">
        <v>19</v>
      </c>
      <c r="X1" s="23" t="s">
        <v>20</v>
      </c>
      <c r="Y1" s="23" t="s">
        <v>20</v>
      </c>
      <c r="Z1" s="23" t="s">
        <v>19</v>
      </c>
      <c r="AA1" s="23" t="s">
        <v>20</v>
      </c>
      <c r="AB1" s="23" t="s">
        <v>20</v>
      </c>
      <c r="AC1" s="23" t="s">
        <v>19</v>
      </c>
      <c r="AD1" s="23" t="s">
        <v>20</v>
      </c>
      <c r="AE1" s="23" t="s">
        <v>20</v>
      </c>
      <c r="AF1" s="23" t="s">
        <v>19</v>
      </c>
      <c r="AG1" s="23" t="s">
        <v>20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23" t="s">
        <v>26</v>
      </c>
      <c r="AO1" s="23" t="s">
        <v>27</v>
      </c>
      <c r="AP1" s="59" t="s">
        <v>28</v>
      </c>
      <c r="AQ1" s="59" t="s">
        <v>29</v>
      </c>
      <c r="AR1" s="23" t="s">
        <v>30</v>
      </c>
    </row>
    <row r="2" s="11" customFormat="1" ht="13.5" hidden="1" spans="1:22">
      <c r="A2" s="24">
        <v>8</v>
      </c>
      <c r="F2" s="25"/>
      <c r="G2" s="25"/>
      <c r="M2" s="11" t="s">
        <v>31</v>
      </c>
      <c r="P2" s="35"/>
      <c r="U2" s="45"/>
      <c r="V2" s="45"/>
    </row>
    <row r="3" s="12" customFormat="1" ht="82.95" customHeight="1" spans="1:91">
      <c r="A3" s="26" t="s">
        <v>32</v>
      </c>
      <c r="B3" s="27"/>
      <c r="C3" s="27"/>
      <c r="D3" s="27"/>
      <c r="E3" s="28" t="s">
        <v>33</v>
      </c>
      <c r="F3" s="29"/>
      <c r="G3" s="29"/>
      <c r="H3" s="29"/>
      <c r="I3" s="29"/>
      <c r="J3" s="29"/>
      <c r="K3" s="29"/>
      <c r="L3" s="29"/>
      <c r="M3" s="36"/>
      <c r="N3" s="37"/>
      <c r="O3" s="29"/>
      <c r="P3" s="29"/>
      <c r="Q3" s="29"/>
      <c r="R3" s="29"/>
      <c r="S3" s="29"/>
      <c r="T3" s="29"/>
      <c r="U3" s="46"/>
      <c r="V3" s="46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60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</row>
    <row r="4" ht="13.5" hidden="1" spans="1:9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 t="s">
        <v>31</v>
      </c>
      <c r="N4" s="23"/>
      <c r="O4" s="23"/>
      <c r="P4" s="34"/>
      <c r="Q4" s="23"/>
      <c r="R4" s="23"/>
      <c r="S4" s="23"/>
      <c r="T4" s="23"/>
      <c r="U4" s="47"/>
      <c r="V4" s="47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</row>
    <row r="5" ht="13.5" hidden="1" spans="1:91">
      <c r="A5" s="23" t="s">
        <v>34</v>
      </c>
      <c r="B5" s="23" t="s">
        <v>34</v>
      </c>
      <c r="C5" s="23" t="s">
        <v>34</v>
      </c>
      <c r="D5" s="23" t="s">
        <v>34</v>
      </c>
      <c r="E5" s="23" t="s">
        <v>34</v>
      </c>
      <c r="F5" s="23" t="s">
        <v>34</v>
      </c>
      <c r="G5" s="23" t="s">
        <v>34</v>
      </c>
      <c r="H5" s="23" t="s">
        <v>34</v>
      </c>
      <c r="I5" s="23" t="s">
        <v>34</v>
      </c>
      <c r="J5" s="23" t="s">
        <v>34</v>
      </c>
      <c r="K5" s="23" t="s">
        <v>34</v>
      </c>
      <c r="L5" s="23" t="s">
        <v>34</v>
      </c>
      <c r="M5" s="23" t="s">
        <v>34</v>
      </c>
      <c r="N5" s="23"/>
      <c r="O5" s="23" t="s">
        <v>34</v>
      </c>
      <c r="P5" s="34" t="s">
        <v>34</v>
      </c>
      <c r="Q5" s="23" t="s">
        <v>34</v>
      </c>
      <c r="R5" s="23" t="s">
        <v>34</v>
      </c>
      <c r="S5" s="23" t="s">
        <v>34</v>
      </c>
      <c r="T5" s="23" t="s">
        <v>34</v>
      </c>
      <c r="U5" s="47" t="s">
        <v>34</v>
      </c>
      <c r="V5" s="47" t="s">
        <v>34</v>
      </c>
      <c r="W5" s="23" t="s">
        <v>34</v>
      </c>
      <c r="X5" s="23" t="s">
        <v>34</v>
      </c>
      <c r="Y5" s="23" t="s">
        <v>34</v>
      </c>
      <c r="Z5" s="23" t="s">
        <v>34</v>
      </c>
      <c r="AA5" s="23" t="s">
        <v>34</v>
      </c>
      <c r="AB5" s="23" t="s">
        <v>34</v>
      </c>
      <c r="AC5" s="23" t="s">
        <v>34</v>
      </c>
      <c r="AD5" s="23" t="s">
        <v>34</v>
      </c>
      <c r="AE5" s="23" t="s">
        <v>34</v>
      </c>
      <c r="AF5" s="23" t="s">
        <v>34</v>
      </c>
      <c r="AG5" s="23" t="s">
        <v>34</v>
      </c>
      <c r="AH5" s="23" t="s">
        <v>34</v>
      </c>
      <c r="AI5" s="23" t="s">
        <v>34</v>
      </c>
      <c r="AJ5" s="23" t="s">
        <v>34</v>
      </c>
      <c r="AK5" s="23" t="s">
        <v>34</v>
      </c>
      <c r="AL5" s="23" t="s">
        <v>34</v>
      </c>
      <c r="AM5" s="23" t="s">
        <v>34</v>
      </c>
      <c r="AN5" s="23" t="s">
        <v>34</v>
      </c>
      <c r="AO5" s="23" t="s">
        <v>34</v>
      </c>
      <c r="AP5" s="23" t="s">
        <v>34</v>
      </c>
      <c r="AQ5" s="23" t="s">
        <v>34</v>
      </c>
      <c r="AR5" s="23" t="s">
        <v>34</v>
      </c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</row>
    <row r="6" ht="13.5" hidden="1" spans="1:91">
      <c r="A6" s="23" t="s">
        <v>35</v>
      </c>
      <c r="B6" s="23" t="s">
        <v>36</v>
      </c>
      <c r="C6" s="23" t="s">
        <v>37</v>
      </c>
      <c r="D6" s="23" t="s">
        <v>38</v>
      </c>
      <c r="E6" s="23" t="s">
        <v>39</v>
      </c>
      <c r="F6" s="23" t="s">
        <v>40</v>
      </c>
      <c r="G6" s="23" t="s">
        <v>41</v>
      </c>
      <c r="H6" s="23" t="s">
        <v>42</v>
      </c>
      <c r="I6" s="23" t="s">
        <v>43</v>
      </c>
      <c r="J6" s="23" t="s">
        <v>44</v>
      </c>
      <c r="K6" s="23" t="s">
        <v>45</v>
      </c>
      <c r="L6" s="23" t="s">
        <v>46</v>
      </c>
      <c r="M6" s="23" t="s">
        <v>47</v>
      </c>
      <c r="N6" s="23" t="s">
        <v>48</v>
      </c>
      <c r="O6" s="23" t="s">
        <v>49</v>
      </c>
      <c r="P6" s="34" t="s">
        <v>50</v>
      </c>
      <c r="Q6" s="23" t="s">
        <v>51</v>
      </c>
      <c r="R6" s="23" t="s">
        <v>52</v>
      </c>
      <c r="S6" s="23" t="s">
        <v>53</v>
      </c>
      <c r="T6" s="23" t="s">
        <v>54</v>
      </c>
      <c r="U6" s="47" t="s">
        <v>55</v>
      </c>
      <c r="V6" s="47" t="s">
        <v>56</v>
      </c>
      <c r="W6" s="23" t="s">
        <v>57</v>
      </c>
      <c r="X6" s="23" t="s">
        <v>58</v>
      </c>
      <c r="Y6" s="23" t="s">
        <v>59</v>
      </c>
      <c r="Z6" s="23" t="s">
        <v>60</v>
      </c>
      <c r="AA6" s="23" t="s">
        <v>61</v>
      </c>
      <c r="AB6" s="23" t="s">
        <v>62</v>
      </c>
      <c r="AC6" s="23" t="s">
        <v>63</v>
      </c>
      <c r="AD6" s="23" t="s">
        <v>64</v>
      </c>
      <c r="AE6" s="23" t="s">
        <v>65</v>
      </c>
      <c r="AF6" s="23" t="s">
        <v>66</v>
      </c>
      <c r="AG6" s="23" t="s">
        <v>67</v>
      </c>
      <c r="AH6" s="23" t="s">
        <v>68</v>
      </c>
      <c r="AI6" s="23" t="s">
        <v>69</v>
      </c>
      <c r="AJ6" s="23" t="s">
        <v>70</v>
      </c>
      <c r="AK6" s="23" t="s">
        <v>71</v>
      </c>
      <c r="AL6" s="23" t="s">
        <v>72</v>
      </c>
      <c r="AM6" s="23" t="s">
        <v>73</v>
      </c>
      <c r="AN6" s="23" t="s">
        <v>74</v>
      </c>
      <c r="AO6" s="23" t="s">
        <v>75</v>
      </c>
      <c r="AP6" s="59" t="s">
        <v>76</v>
      </c>
      <c r="AQ6" s="59" t="s">
        <v>77</v>
      </c>
      <c r="AR6" s="23" t="s">
        <v>78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</row>
    <row r="7" s="13" customFormat="1" customHeight="1" spans="1:91">
      <c r="A7" s="30" t="s">
        <v>79</v>
      </c>
      <c r="B7" s="30" t="s">
        <v>80</v>
      </c>
      <c r="C7" s="30" t="s">
        <v>81</v>
      </c>
      <c r="D7" s="30" t="s">
        <v>82</v>
      </c>
      <c r="E7" s="30" t="s">
        <v>83</v>
      </c>
      <c r="F7" s="30" t="s">
        <v>84</v>
      </c>
      <c r="G7" s="30" t="s">
        <v>85</v>
      </c>
      <c r="H7" s="30" t="s">
        <v>86</v>
      </c>
      <c r="I7" s="30" t="s">
        <v>87</v>
      </c>
      <c r="J7" s="30" t="s">
        <v>88</v>
      </c>
      <c r="K7" s="30" t="s">
        <v>89</v>
      </c>
      <c r="L7" s="30" t="s">
        <v>90</v>
      </c>
      <c r="M7" s="38" t="s">
        <v>91</v>
      </c>
      <c r="N7" s="38" t="s">
        <v>92</v>
      </c>
      <c r="O7" s="30" t="s">
        <v>93</v>
      </c>
      <c r="P7" s="39" t="s">
        <v>94</v>
      </c>
      <c r="Q7" s="48"/>
      <c r="R7" s="49" t="s">
        <v>95</v>
      </c>
      <c r="S7" s="39" t="s">
        <v>96</v>
      </c>
      <c r="T7" s="48"/>
      <c r="U7" s="50" t="s">
        <v>97</v>
      </c>
      <c r="V7" s="51"/>
      <c r="W7" s="30" t="s">
        <v>98</v>
      </c>
      <c r="X7" s="30" t="s">
        <v>99</v>
      </c>
      <c r="Y7" s="30" t="s">
        <v>100</v>
      </c>
      <c r="Z7" s="30" t="s">
        <v>101</v>
      </c>
      <c r="AA7" s="30" t="s">
        <v>102</v>
      </c>
      <c r="AB7" s="30" t="s">
        <v>103</v>
      </c>
      <c r="AC7" s="30" t="s">
        <v>104</v>
      </c>
      <c r="AD7" s="30" t="s">
        <v>105</v>
      </c>
      <c r="AE7" s="30" t="s">
        <v>106</v>
      </c>
      <c r="AF7" s="30" t="s">
        <v>107</v>
      </c>
      <c r="AG7" s="30" t="s">
        <v>108</v>
      </c>
      <c r="AH7" s="30" t="s">
        <v>109</v>
      </c>
      <c r="AI7" s="30" t="s">
        <v>110</v>
      </c>
      <c r="AJ7" s="30" t="s">
        <v>111</v>
      </c>
      <c r="AK7" s="30" t="s">
        <v>112</v>
      </c>
      <c r="AL7" s="30" t="s">
        <v>113</v>
      </c>
      <c r="AM7" s="30" t="s">
        <v>114</v>
      </c>
      <c r="AN7" s="30" t="s">
        <v>115</v>
      </c>
      <c r="AO7" s="30" t="s">
        <v>116</v>
      </c>
      <c r="AP7" s="62" t="s">
        <v>117</v>
      </c>
      <c r="AQ7" s="62" t="s">
        <v>118</v>
      </c>
      <c r="AR7" s="30" t="s">
        <v>119</v>
      </c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</row>
    <row r="8" s="14" customFormat="1" ht="160.2" customHeight="1" spans="1:91">
      <c r="A8" s="31" t="s">
        <v>120</v>
      </c>
      <c r="B8" s="32" t="s">
        <v>121</v>
      </c>
      <c r="C8" s="31" t="s">
        <v>122</v>
      </c>
      <c r="D8" s="31" t="s">
        <v>123</v>
      </c>
      <c r="E8" s="31" t="s">
        <v>124</v>
      </c>
      <c r="F8" s="31" t="s">
        <v>125</v>
      </c>
      <c r="G8" s="32" t="s">
        <v>126</v>
      </c>
      <c r="H8" s="31" t="s">
        <v>127</v>
      </c>
      <c r="I8" s="31" t="s">
        <v>128</v>
      </c>
      <c r="J8" s="32" t="s">
        <v>129</v>
      </c>
      <c r="K8" s="31" t="s">
        <v>130</v>
      </c>
      <c r="L8" s="31" t="s">
        <v>131</v>
      </c>
      <c r="M8" s="40" t="s">
        <v>132</v>
      </c>
      <c r="N8" s="41" t="s">
        <v>133</v>
      </c>
      <c r="O8" s="31" t="s">
        <v>134</v>
      </c>
      <c r="P8" s="42" t="s">
        <v>135</v>
      </c>
      <c r="Q8" s="52" t="s">
        <v>136</v>
      </c>
      <c r="R8" s="52" t="s">
        <v>137</v>
      </c>
      <c r="S8" s="52" t="s">
        <v>138</v>
      </c>
      <c r="T8" s="52" t="s">
        <v>139</v>
      </c>
      <c r="U8" s="53" t="s">
        <v>140</v>
      </c>
      <c r="V8" s="53" t="s">
        <v>141</v>
      </c>
      <c r="W8" s="54" t="s">
        <v>142</v>
      </c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7"/>
      <c r="AI8" s="52" t="s">
        <v>143</v>
      </c>
      <c r="AJ8" s="58" t="s">
        <v>144</v>
      </c>
      <c r="AK8" s="52" t="s">
        <v>145</v>
      </c>
      <c r="AL8" s="58" t="s">
        <v>146</v>
      </c>
      <c r="AM8" s="52" t="s">
        <v>147</v>
      </c>
      <c r="AN8" s="58" t="s">
        <v>148</v>
      </c>
      <c r="AO8" s="58" t="s">
        <v>149</v>
      </c>
      <c r="AP8" s="52" t="s">
        <v>150</v>
      </c>
      <c r="AQ8" s="52" t="s">
        <v>151</v>
      </c>
      <c r="AR8" s="58" t="s">
        <v>152</v>
      </c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</row>
    <row r="9" customHeight="1" spans="1:41">
      <c r="A9" s="21"/>
      <c r="B9" s="21"/>
      <c r="C9" s="21"/>
      <c r="D9" s="21"/>
      <c r="E9" s="21"/>
      <c r="F9" s="21"/>
      <c r="G9" s="21"/>
      <c r="J9" s="21"/>
      <c r="K9" s="21"/>
      <c r="M9" s="21"/>
      <c r="N9" s="21"/>
      <c r="O9" s="21"/>
      <c r="P9" s="43"/>
      <c r="Q9" s="43"/>
      <c r="R9" s="21"/>
      <c r="S9" s="43"/>
      <c r="T9" s="43"/>
      <c r="U9" s="56"/>
      <c r="V9" s="56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43"/>
    </row>
    <row r="10" customHeight="1" spans="1:41">
      <c r="A10" s="21"/>
      <c r="B10" s="21"/>
      <c r="C10" s="21"/>
      <c r="D10" s="21"/>
      <c r="E10" s="21"/>
      <c r="F10" s="21"/>
      <c r="G10" s="21"/>
      <c r="J10" s="21"/>
      <c r="K10" s="21"/>
      <c r="M10" s="21"/>
      <c r="O10" s="21"/>
      <c r="P10" s="43"/>
      <c r="Q10" s="43"/>
      <c r="R10" s="21"/>
      <c r="S10" s="43"/>
      <c r="T10" s="43"/>
      <c r="U10" s="56"/>
      <c r="V10" s="56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43"/>
    </row>
    <row r="11" customHeight="1" spans="13:13">
      <c r="M11" s="21"/>
    </row>
    <row r="14525" customHeight="1" spans="3:3">
      <c r="C14525" s="65"/>
    </row>
  </sheetData>
  <sheetProtection insertRows="0" deleteRows="0" sort="0" autoFilter="0"/>
  <autoFilter xmlns:etc="http://www.wps.cn/officeDocument/2017/etCustomData" ref="A8:CU8" etc:filterBottomFollowUsedRange="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conditionalFormatting sqref="AD9:AE65535">
    <cfRule type="expression" dxfId="0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8">
    <dataValidation allowBlank="1" showInputMessage="1" showErrorMessage="1" sqref="AP7:AQ7 B7:B8 AO1:AQ2 AO4:AQ6 AO9:AQ1048576"/>
    <dataValidation allowBlank="1" showErrorMessage="1" sqref="P9:Q9 S9:T9 M9:M11"/>
    <dataValidation type="custom" allowBlank="1" showInputMessage="1" showErrorMessage="1" errorTitle="入学年月填写错误" error="填写学生的入学报名年月。格式如“2016年09月”或“2016年9月”" sqref="K10 N19:N506 M12:N18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L9:L1048576">
      <formula1>"二年,三年,四年,五年,六年,七年,八年,九年"</formula1>
    </dataValidation>
    <dataValidation type="list" allowBlank="1" showInputMessage="1" showErrorMessage="1" sqref="R9:R14414 R14523:R65535">
      <formula1>"是,否"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whole" operator="between" allowBlank="1" showInputMessage="1" showErrorMessage="1" sqref="U4:V7 U1:V2 U9:V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8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4">
      <c r="A4" s="1" t="s">
        <v>159</v>
      </c>
      <c r="B4" s="2" t="s">
        <v>34</v>
      </c>
      <c r="C4" s="1" t="s">
        <v>162</v>
      </c>
      <c r="D4" s="1" t="s">
        <v>161</v>
      </c>
    </row>
    <row r="6" spans="1:4">
      <c r="A6" s="1" t="s">
        <v>1</v>
      </c>
      <c r="B6" s="2" t="s">
        <v>164</v>
      </c>
      <c r="C6" s="1" t="s">
        <v>165</v>
      </c>
      <c r="D6" s="1" t="s">
        <v>166</v>
      </c>
    </row>
    <row r="7" spans="1:4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spans="1:4">
      <c r="A10" s="1" t="s">
        <v>3</v>
      </c>
      <c r="B10" s="2" t="s">
        <v>169</v>
      </c>
      <c r="C10" s="1" t="s">
        <v>170</v>
      </c>
      <c r="D10" s="1" t="s">
        <v>82</v>
      </c>
    </row>
    <row r="11" spans="1:4">
      <c r="A11" s="1" t="s">
        <v>3</v>
      </c>
      <c r="B11" s="2" t="s">
        <v>171</v>
      </c>
      <c r="C11" s="1" t="s">
        <v>172</v>
      </c>
      <c r="D11" s="1" t="s">
        <v>82</v>
      </c>
    </row>
    <row r="12" spans="1:4">
      <c r="A12" s="1" t="s">
        <v>3</v>
      </c>
      <c r="B12" s="2" t="s">
        <v>173</v>
      </c>
      <c r="C12" s="1" t="s">
        <v>174</v>
      </c>
      <c r="D12" s="1" t="s">
        <v>82</v>
      </c>
    </row>
    <row r="13" spans="1:4">
      <c r="A13" s="1" t="s">
        <v>3</v>
      </c>
      <c r="B13" s="2" t="s">
        <v>175</v>
      </c>
      <c r="C13" s="1" t="s">
        <v>176</v>
      </c>
      <c r="D13" s="1" t="s">
        <v>82</v>
      </c>
    </row>
    <row r="14" spans="1:4">
      <c r="A14" s="1" t="s">
        <v>3</v>
      </c>
      <c r="B14" s="2" t="s">
        <v>177</v>
      </c>
      <c r="C14" s="1" t="s">
        <v>178</v>
      </c>
      <c r="D14" s="1" t="s">
        <v>82</v>
      </c>
    </row>
    <row r="15" spans="1:4">
      <c r="A15" s="1" t="s">
        <v>3</v>
      </c>
      <c r="B15" s="2" t="s">
        <v>179</v>
      </c>
      <c r="C15" s="1" t="s">
        <v>180</v>
      </c>
      <c r="D15" s="1" t="s">
        <v>82</v>
      </c>
    </row>
    <row r="17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10</v>
      </c>
      <c r="B45" s="2" t="s">
        <v>34</v>
      </c>
      <c r="C45" s="2" t="s">
        <v>216</v>
      </c>
      <c r="D45" s="1" t="s">
        <v>90</v>
      </c>
    </row>
    <row r="46" spans="1:4">
      <c r="A46" s="1" t="s">
        <v>10</v>
      </c>
      <c r="B46" s="2" t="s">
        <v>217</v>
      </c>
      <c r="C46" s="2" t="s">
        <v>218</v>
      </c>
      <c r="D46" s="1" t="s">
        <v>90</v>
      </c>
    </row>
    <row r="47" spans="1:4">
      <c r="A47" s="1" t="s">
        <v>10</v>
      </c>
      <c r="B47" s="2" t="s">
        <v>164</v>
      </c>
      <c r="C47" s="2" t="s">
        <v>219</v>
      </c>
      <c r="D47" s="1" t="s">
        <v>90</v>
      </c>
    </row>
    <row r="48" spans="1:4">
      <c r="A48" s="1" t="s">
        <v>10</v>
      </c>
      <c r="B48" s="2" t="s">
        <v>220</v>
      </c>
      <c r="C48" s="2" t="s">
        <v>221</v>
      </c>
      <c r="D48" s="1" t="s">
        <v>90</v>
      </c>
    </row>
    <row r="49" spans="1:4">
      <c r="A49" s="1" t="s">
        <v>10</v>
      </c>
      <c r="B49" s="2" t="s">
        <v>191</v>
      </c>
      <c r="C49" s="2" t="s">
        <v>222</v>
      </c>
      <c r="D49" s="1" t="s">
        <v>90</v>
      </c>
    </row>
    <row r="50" spans="1:4">
      <c r="A50" s="1" t="s">
        <v>10</v>
      </c>
      <c r="B50" s="2" t="s">
        <v>223</v>
      </c>
      <c r="C50" s="2" t="s">
        <v>224</v>
      </c>
      <c r="D50" s="1" t="s">
        <v>90</v>
      </c>
    </row>
    <row r="51" spans="1:4">
      <c r="A51" s="1" t="s">
        <v>10</v>
      </c>
      <c r="B51" s="2" t="s">
        <v>193</v>
      </c>
      <c r="C51" s="2" t="s">
        <v>225</v>
      </c>
      <c r="D51" s="1" t="s">
        <v>90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ht="15" spans="1:4">
      <c r="A130" s="1" t="s">
        <v>356</v>
      </c>
      <c r="B130" s="1">
        <v>1</v>
      </c>
      <c r="C130" s="7" t="s">
        <v>357</v>
      </c>
      <c r="D130" s="8" t="s">
        <v>358</v>
      </c>
    </row>
    <row r="131" ht="15" spans="1:4">
      <c r="A131" s="1" t="s">
        <v>356</v>
      </c>
      <c r="B131" s="1">
        <v>2</v>
      </c>
      <c r="C131" s="7" t="s">
        <v>359</v>
      </c>
      <c r="D131" s="8" t="s">
        <v>358</v>
      </c>
    </row>
    <row r="132" ht="15" spans="1:4">
      <c r="A132" s="1" t="s">
        <v>356</v>
      </c>
      <c r="B132" s="1">
        <v>3</v>
      </c>
      <c r="C132" s="9" t="s">
        <v>360</v>
      </c>
      <c r="D132" s="8" t="s">
        <v>358</v>
      </c>
    </row>
    <row r="133" ht="15" spans="1:4">
      <c r="A133" s="1" t="s">
        <v>356</v>
      </c>
      <c r="B133" s="1">
        <v>4</v>
      </c>
      <c r="C133" s="9" t="s">
        <v>361</v>
      </c>
      <c r="D133" s="8" t="s">
        <v>358</v>
      </c>
    </row>
    <row r="134" ht="15" spans="1:4">
      <c r="A134" s="1" t="s">
        <v>356</v>
      </c>
      <c r="B134" s="1">
        <v>5</v>
      </c>
      <c r="C134" s="9" t="s">
        <v>362</v>
      </c>
      <c r="D134" s="8" t="s">
        <v>358</v>
      </c>
    </row>
    <row r="135" ht="1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ht="15" spans="1:4">
      <c r="A136" s="1" t="s">
        <v>356</v>
      </c>
      <c r="B136" s="1">
        <v>7</v>
      </c>
      <c r="C136" s="9" t="s">
        <v>364</v>
      </c>
      <c r="D136" s="8" t="s">
        <v>358</v>
      </c>
    </row>
    <row r="137" ht="15" spans="1:4">
      <c r="A137" s="1" t="s">
        <v>356</v>
      </c>
      <c r="B137" s="1">
        <v>8</v>
      </c>
      <c r="C137" s="9" t="s">
        <v>365</v>
      </c>
      <c r="D137" s="8" t="s">
        <v>358</v>
      </c>
    </row>
    <row r="138" ht="15" spans="1:4">
      <c r="A138" s="1" t="s">
        <v>356</v>
      </c>
      <c r="B138" s="1">
        <v>9</v>
      </c>
      <c r="C138" s="9" t="s">
        <v>366</v>
      </c>
      <c r="D138" s="8" t="s">
        <v>358</v>
      </c>
    </row>
    <row r="139" ht="15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ht="15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ht="15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lhy</cp:lastModifiedBy>
  <cp:revision>1</cp:revision>
  <dcterms:created xsi:type="dcterms:W3CDTF">2015-10-24T17:19:00Z</dcterms:created>
  <cp:lastPrinted>2015-10-26T09:36:00Z</cp:lastPrinted>
  <dcterms:modified xsi:type="dcterms:W3CDTF">2025-09-25T10:14:47Z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0C70E31432494753AD61C600D8EB2BE3</vt:lpwstr>
  </property>
</Properties>
</file>